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Sheet1" sheetId="1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D2" authorId="0">
      <text>
        <r>
          <rPr>
            <sz val="12"/>
            <color rgb="FFFF0000"/>
            <rFont val="宋体"/>
            <scheme val="minor"/>
            <charset val="0"/>
          </rPr>
          <t>考生将以此手机号为账号登录系统</t>
        </r>
      </text>
    </comment>
    <comment ref="F2" authorId="0">
      <text>
        <r>
          <rPr>
            <sz val="12"/>
            <color rgb="FFFF0000"/>
            <rFont val="宋体"/>
            <scheme val="minor"/>
            <charset val="0"/>
          </rPr>
          <t>出生日期格式：2008-08-08</t>
        </r>
      </text>
    </comment>
    <comment ref="L2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需与招生计划中的“生源院校专业名称”一致</t>
        </r>
      </text>
    </comment>
    <comment ref="M2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需与招生计划中的“生源院校专业代码”一致</t>
        </r>
      </text>
    </comment>
    <comment ref="T2" authorId="0">
      <text>
        <r>
          <rPr>
            <sz val="12"/>
            <color rgb="FFFF0000"/>
            <rFont val="宋体"/>
            <scheme val="minor"/>
            <charset val="0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<sst xmlns="http://schemas.openxmlformats.org/spreadsheetml/2006/main" count="40" uniqueCount="40">
  <si>
    <t>填报说明：
1.手机号填报时请注意核对，不要填报错误，考生将以此手机号为账号登录系统；
2.出生日期填写格式为2008-08-08；
3.就读专业填报须与招生计划中“生源院校专业名称”一致；
4.就读专业代码填报须与招生计划中“生源院校专业代码”一致；
5.考试类别：分为理工农医类，非理工农医类。
6.考生类别：分为普通考生、原建档立卡贫困家庭毕业生、退役大学生免试三类。
7.考生特征：分为农村应届、城市应届、农村往届、城市往届四类。
8.生源类别：分为普通高考、高职单招、对口招生三类。
9.原报名号：考生参加高考录取时的报名号。</t>
  </si>
  <si>
    <t>姓名 *</t>
  </si>
  <si>
    <t>证件类型 *</t>
  </si>
  <si>
    <t>证件号码 *</t>
  </si>
  <si>
    <t>手机号 *</t>
  </si>
  <si>
    <t>紧急联系人联系电话</t>
  </si>
  <si>
    <t>出生日期 *</t>
  </si>
  <si>
    <t>性别 *</t>
  </si>
  <si>
    <t>民族 *</t>
  </si>
  <si>
    <t>政治面貌 *</t>
  </si>
  <si>
    <t>所属校区 *</t>
  </si>
  <si>
    <t>省编校区代码 *</t>
  </si>
  <si>
    <t>就读专业 *</t>
  </si>
  <si>
    <t>就读专业代码 *</t>
  </si>
  <si>
    <t>考试类别 *</t>
  </si>
  <si>
    <t>加分项 *</t>
  </si>
  <si>
    <t>考生类别 *</t>
  </si>
  <si>
    <t>考生特征 *</t>
  </si>
  <si>
    <t>生源类别 *</t>
  </si>
  <si>
    <t>体检结论 *</t>
  </si>
  <si>
    <t>原报名号 *</t>
  </si>
  <si>
    <t>张三</t>
  </si>
  <si>
    <t>居民身份证</t>
  </si>
  <si>
    <t>123456789123456789</t>
  </si>
  <si>
    <t>12345678911</t>
  </si>
  <si>
    <t>2003-01-24</t>
  </si>
  <si>
    <t>女</t>
  </si>
  <si>
    <t>汉族</t>
  </si>
  <si>
    <t>群众</t>
  </si>
  <si>
    <t>校本部</t>
  </si>
  <si>
    <t>0510</t>
  </si>
  <si>
    <t>计算机应用技术</t>
  </si>
  <si>
    <t>510201</t>
  </si>
  <si>
    <t>理工农医类</t>
  </si>
  <si>
    <t>无加分项</t>
  </si>
  <si>
    <t>普通考生</t>
  </si>
  <si>
    <t>农村应届</t>
  </si>
  <si>
    <t>高职单招</t>
  </si>
  <si>
    <t>合格</t>
  </si>
  <si>
    <t>22511702160000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</si>
</sst>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Alignment="1">
      <alignment vertical="center"/>
    </xf>
    <xf numFmtId="49" fontId="0" fillId="0" borderId="0" xfId="0" applyNumberFormat="1" applyFill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253;&#21517;&#25968;&#25454;2024-12-4\&#19987;&#21319;&#26412;&#23548;&#20837;&#25968;&#25454;2024-12-5\&#25311;&#23548;&#20837;&#25968;&#25454;\2025&#23626;&#26222;&#36890;&#31867;&#23398;&#29983;&#8220;&#19987;&#21319;&#26412;&#8221;&#39044;&#25253;&#21517;&#27719;&#24635;&#34920;-&#23398;&#29983;&#22788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"/>
  <sheetViews>
    <sheetView tabSelected="1" workbookViewId="0">
      <selection activeCell="I16" sqref="I16"/>
    </sheetView>
  </sheetViews>
  <sheetFormatPr defaultColWidth="9" defaultRowHeight="24" customHeight="1" outlineLevelRow="2"/>
  <cols>
    <col min="1" max="1" width="13.125" customWidth="1"/>
    <col min="2" max="2" width="15.5" customWidth="1"/>
    <col min="3" max="3" width="22.375" customWidth="1"/>
    <col min="4" max="4" width="17.5" customWidth="1"/>
    <col min="5" max="6" width="14.75" customWidth="1"/>
    <col min="9" max="9" width="11.25" customWidth="1"/>
    <col min="10" max="10" width="12.125" customWidth="1"/>
    <col min="11" max="11" width="15.75" customWidth="1"/>
    <col min="12" max="12" width="20.5" customWidth="1"/>
    <col min="13" max="13" width="17.75" customWidth="1"/>
    <col min="14" max="14" width="14.125" customWidth="1"/>
    <col min="15" max="15" width="12.125" customWidth="1"/>
    <col min="16" max="16" width="14" customWidth="1"/>
    <col min="17" max="17" width="14.875" customWidth="1"/>
    <col min="18" max="18" width="17.25" customWidth="1"/>
    <col min="19" max="19" width="16.625" customWidth="1"/>
    <col min="20" max="20" width="16" customWidth="1"/>
  </cols>
  <sheetData>
    <row r="1" customFormat="1" ht="141" customHeight="1" spans="1:1638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="1" customFormat="1" ht="30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s="2" customFormat="1" customHeight="1" spans="1:20">
      <c r="A3" s="5" t="s">
        <v>21</v>
      </c>
      <c r="B3" s="5" t="s">
        <v>22</v>
      </c>
      <c r="C3" s="5" t="s">
        <v>23</v>
      </c>
      <c r="D3" s="5" t="s">
        <v>24</v>
      </c>
      <c r="E3" s="6">
        <v>12345678912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  <c r="K3" s="5" t="s">
        <v>30</v>
      </c>
      <c r="L3" s="5" t="s">
        <v>31</v>
      </c>
      <c r="M3" s="5" t="s">
        <v>32</v>
      </c>
      <c r="N3" s="5" t="s">
        <v>33</v>
      </c>
      <c r="O3" s="5" t="s">
        <v>34</v>
      </c>
      <c r="P3" s="5" t="s">
        <v>35</v>
      </c>
      <c r="Q3" s="5" t="s">
        <v>36</v>
      </c>
      <c r="R3" s="5" t="s">
        <v>37</v>
      </c>
      <c r="S3" s="5" t="s">
        <v>38</v>
      </c>
      <c r="T3" s="5" t="s">
        <v>39</v>
      </c>
    </row>
  </sheetData>
  <mergeCells count="1">
    <mergeCell ref="A1:T1"/>
  </mergeCells>
  <conditionalFormatting sqref="C3">
    <cfRule type="duplicateValues" dxfId="0" priority="1"/>
  </conditionalFormatting>
  <conditionalFormatting sqref="T3">
    <cfRule type="duplicateValues" dxfId="0" priority="2"/>
  </conditionalFormatting>
  <dataValidations count="10">
    <dataValidation type="list" showErrorMessage="1" errorTitle="值不匹配" error="必须为普通高考,对口招生,高职单招,高职扩招,“9+3”高职单招,“3+2”,“1+2”中的一个" sqref="R3">
      <formula1>[1]码表!#REF!</formula1>
    </dataValidation>
    <dataValidation type="list" showErrorMessage="1" errorTitle="值不匹配" error="必须为男,女中的一个" sqref="G3">
      <formula1>[1]码表!#REF!</formula1>
    </dataValidation>
    <dataValidation type="list" showErrorMessage="1" errorTitle="值不匹配" error="必须为居民身份证,军官证,士兵证,香港特区护照/身份证明,澳门特区护照/身份证明,台湾居民来往大陆通行证,境外永久居住证,护照,其他中的一个" sqref="B3">
      <formula1>[1]码表!#REF!</formula1>
    </dataValidation>
    <dataValidation type="list" showErrorMessage="1" errorTitle="值不匹配" error="必须为汉族,蒙古族,回族,藏族,维吾尔族,苗族,彝族,壮族,布依族,朝鲜族,满族,侗族,瑶族,白族,土家族,哈尼族,哈萨克族,傣族,黎族,傈僳族,佤族,畲族,高山族,拉祜族,水族,东乡族,纳西族,景颇族,柯尔族,土族,达斡尔族,仫佬族,羌族,布朗族,撒拉族,毛南族,仡佬族,锡伯族,阿昌族,普米族,塔吉克族,怒族,乌孜别克族,俄罗斯族,鄂温克族,崩龙族,保安族,裕固族,京族,塔塔尔族,独龙族,鄂伦春族,赫哲族,门巴族,珞巴族,基诺族,其他,外国血统中国籍人士中的一个" sqref="H3">
      <formula1>[1]码表!#REF!</formula1>
    </dataValidation>
    <dataValidation type="list" showErrorMessage="1" errorTitle="值不匹配" error="必须为中共党员,中共预备党员,共青团员,民革会员,民盟盟员,民建会员,民进会员,农工党党员,致公党党员,九三学社社员,台盟盟员,无党派民主人士,群众中的一个" sqref="I3">
      <formula1>[1]码表!#REF!</formula1>
    </dataValidation>
    <dataValidation type="list" showErrorMessage="1" errorTitle="值不匹配" error="必须为普通考生,建档立卡,退役士兵免试生,获奖免试生中的一个" sqref="P3">
      <formula1>[1]码表!#REF!</formula1>
    </dataValidation>
    <dataValidation type="list" showErrorMessage="1" errorTitle="值不匹配" error="必须为理工农医类,非理工农医类中的一个" sqref="N3">
      <formula1>[1]码表!#REF!</formula1>
    </dataValidation>
    <dataValidation type="list" showErrorMessage="1" errorTitle="值不匹配" error="必须为无加分项,中国“互联网+”金奖成员,中国“互联网+”银奖,中国“互联网+”铜奖,四川“互联网+”金奖,全国职业院校技能大赛二等奖,全国职业院校技能大赛三等奖,四川职业院校技能大赛一等奖,四川省普通高等学校优秀大学毕业生中的一个" sqref="O3">
      <formula1>[1]码表!#REF!</formula1>
    </dataValidation>
    <dataValidation type="list" showErrorMessage="1" errorTitle="值不匹配" error="必须为城市应届,农村应届,城市往届,农村往届中的一个" sqref="Q3">
      <formula1>[1]码表!#REF!</formula1>
    </dataValidation>
    <dataValidation type="list" showErrorMessage="1" errorTitle="值不匹配" error="必须为合格,不合格中的一个" sqref="S3">
      <formula1>[1]码表!#REF!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sakurap</cp:lastModifiedBy>
  <dcterms:created xsi:type="dcterms:W3CDTF">2025-12-04T01:46:00Z</dcterms:created>
  <dcterms:modified xsi:type="dcterms:W3CDTF">2025-12-09T02:57:54Z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24D1A89BF5AD439AB04E02C2DA9E5773</vt:lpwstr>
  </property>
  <property fmtid="{D5CDD505-2E9C-101B-9397-08002B2CF9AE}" pid="3" name="KSOProductBuildVer">
    <vt:lpwstr>2052-11.8.2.12055</vt:lpwstr>
  </property>
</Properties>
</file>